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<sst xmlns="http://schemas.openxmlformats.org/spreadsheetml/2006/main" count="114" uniqueCount="46">
  <si>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</si>
  <si>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</si>
  <si>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</si>
  <si>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</si>
  <si>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</si>
  <si>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</si>
  <si>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</si>
  <si>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</si>
  <si>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</si>
  <si>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</si>
  <si>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</si>
  <si>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</si>
  <si>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</si>
  <si>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</si>
  <si>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</si>
  <si>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</si>
  <si>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</si>
  <si>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</si>
  <si>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</si>
  <si>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</si>
  <si>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</si>
  <si>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</si>
  <si>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</si>
  <si>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</si>
  <si>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</si>
  <si>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</si>
  <si>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</si>
  <si>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</si>
  <si>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</si>
  <si>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</si>
  <si>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</si>
  <si>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</si>
  <si>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</si>
  <si>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</si>
  <si>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</si>
  <si>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</si>
  <si>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</si>
  <si>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</si>
  <si>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</si>
  <si>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</si>
  <si>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</si>
  <si>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</si>
  <si>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</si>
  <si>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</si>
  <si>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HAZİRAN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</si>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</sst>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7.0000000000000001E-3</v>
      </c>
      <c r="D15" s="24">
        <v>1.6E-2</v>
      </c>
      <c r="E15" s="25">
        <v>7.0000000000000001E-3</v>
      </c>
      <c r="F15" s="26">
        <v>5.8999999999999997E-2</v>
      </c>
      <c r="G15" s="27">
        <v>0.252</v>
      </c>
      <c r="H15" s="28">
        <v>0.123</v>
      </c>
      <c r="I15" s="29">
        <v>2.1000000000000001E-2</v>
      </c>
      <c r="J15" s="30">
        <v>0.7</v>
      </c>
      <c r="K15" s="31">
        <v>3.4000000000000002E-2</v>
      </c>
      <c r="L15" s="32">
        <v>0.24199999999999999</v>
      </c>
      <c r="M15" s="33">
        <v>2.6840000000000002</v>
      </c>
      <c r="N15" s="34">
        <v>1.4139999999999999</v>
      </c>
      <c r="O15" s="35">
        <v>1.7000000000000001E-2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6.3E-2</v>
      </c>
      <c r="D17" s="24">
        <v>0.627</v>
      </c>
      <c r="E17" s="25">
        <v>6.4000000000000001E-2</v>
      </c>
      <c r="F17" s="26">
        <v>0.46500000000000002</v>
      </c>
      <c r="G17" s="27">
        <v>3.8050000000000002</v>
      </c>
      <c r="H17" s="28">
        <v>1.5720000000000001</v>
      </c>
      <c r="I17" s="29">
        <v>0.16200000000000001</v>
      </c>
      <c r="J17" s="30">
        <v>5.1950000000000003</v>
      </c>
      <c r="K17" s="31">
        <v>0.26</v>
      </c>
      <c r="L17" s="32">
        <v>3.49</v>
      </c>
      <c r="M17" s="33">
        <v>32.798000000000002</v>
      </c>
      <c r="N17" s="34">
        <v>17.553000000000001</v>
      </c>
      <c r="O17" s="35">
        <v>0.16900000000000001</v>
      </c>
    </row>
    <row r="18" spans="1:15" ht="15" thickBot="1" x14ac:dyDescent="0.35">
      <c r="A18" s="13" t="s">
        <v>17</v>
      </c>
      <c r="B18" s="17" t="s">
        <v>18</v>
      </c>
      <c r="C18" s="23">
        <v>1.2E-2</v>
      </c>
      <c r="D18" s="24">
        <v>7.0000000000000001E-3</v>
      </c>
      <c r="E18" s="25">
        <v>1.2E-2</v>
      </c>
      <c r="F18" s="26">
        <v>8.9999999999999993E-3</v>
      </c>
      <c r="G18" s="27">
        <v>6.7000000000000004E-2</v>
      </c>
      <c r="H18" s="28">
        <v>2.8000000000000001E-2</v>
      </c>
      <c r="I18" s="29">
        <v>2.3E-2</v>
      </c>
      <c r="J18" s="30">
        <v>0.13700000000000001</v>
      </c>
      <c r="K18" s="31">
        <v>2.5000000000000001E-2</v>
      </c>
      <c r="L18" s="32">
        <v>0.32</v>
      </c>
      <c r="M18" s="33">
        <v>1.5660000000000001</v>
      </c>
      <c r="N18" s="34">
        <v>0.91800000000000004</v>
      </c>
      <c r="O18" s="35">
        <v>1.7000000000000001E-2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2.1999999999999999E-2</v>
      </c>
      <c r="E20" s="25">
        <v>2E-3</v>
      </c>
      <c r="F20" s="26">
        <v>5.0000000000000001E-3</v>
      </c>
      <c r="G20" s="27">
        <v>0.622</v>
      </c>
      <c r="H20" s="28">
        <v>0.21</v>
      </c>
      <c r="I20" s="29">
        <v>3.0000000000000001E-3</v>
      </c>
      <c r="J20" s="30">
        <v>3.7999999999999999E-2</v>
      </c>
      <c r="K20" s="31">
        <v>3.0000000000000001E-3</v>
      </c>
      <c r="L20" s="32">
        <v>3.2000000000000001E-2</v>
      </c>
      <c r="M20" s="33">
        <v>0.182</v>
      </c>
      <c r="N20" s="34">
        <v>0.104</v>
      </c>
      <c r="O20" s="35">
        <v>4.0000000000000001E-3</v>
      </c>
    </row>
    <row r="21" spans="1:15" ht="15" thickBot="1" x14ac:dyDescent="0.35">
      <c r="A21" s="13" t="s">
        <v>20</v>
      </c>
      <c r="B21" s="17" t="s">
        <v>15</v>
      </c>
      <c r="C21" s="23">
        <v>1.2E-2</v>
      </c>
      <c r="D21" s="24">
        <v>3.0000000000000001E-3</v>
      </c>
      <c r="E21" s="25">
        <v>1.2E-2</v>
      </c>
      <c r="F21" s="26">
        <v>0.06</v>
      </c>
      <c r="G21" s="27">
        <v>0</v>
      </c>
      <c r="H21" s="28">
        <v>0.04</v>
      </c>
      <c r="I21" s="29">
        <v>3.3000000000000002E-2</v>
      </c>
      <c r="J21" s="30">
        <v>1.2E-2</v>
      </c>
      <c r="K21" s="31">
        <v>3.3000000000000002E-2</v>
      </c>
      <c r="L21" s="32">
        <v>1.4430000000000001</v>
      </c>
      <c r="M21" s="33">
        <v>0</v>
      </c>
      <c r="N21" s="34">
        <v>0.75</v>
      </c>
      <c r="O21" s="35">
        <v>1.9E-2</v>
      </c>
    </row>
    <row r="22" spans="1:15" ht="15" thickBot="1" x14ac:dyDescent="0.35">
      <c r="A22" s="13" t="s">
        <v>20</v>
      </c>
      <c r="B22" s="17" t="s">
        <v>18</v>
      </c>
      <c r="C22" s="23">
        <v>3.0000000000000001E-3</v>
      </c>
      <c r="D22" s="24">
        <v>0</v>
      </c>
      <c r="E22" s="25">
        <v>3.0000000000000001E-3</v>
      </c>
      <c r="F22" s="26">
        <v>3.0000000000000001E-3</v>
      </c>
      <c r="G22" s="27">
        <v>0</v>
      </c>
      <c r="H22" s="28">
        <v>2E-3</v>
      </c>
      <c r="I22" s="29">
        <v>8.9999999999999993E-3</v>
      </c>
      <c r="J22" s="30">
        <v>1.4999999999999999E-2</v>
      </c>
      <c r="K22" s="31">
        <v>8.9999999999999993E-3</v>
      </c>
      <c r="L22" s="32">
        <v>0.14399999999999999</v>
      </c>
      <c r="M22" s="33">
        <v>2E-3</v>
      </c>
      <c r="N22" s="34">
        <v>7.5999999999999998E-2</v>
      </c>
      <c r="O22" s="35">
        <v>4.0000000000000001E-3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1E-3</v>
      </c>
      <c r="M24" s="33">
        <v>0</v>
      </c>
      <c r="N24" s="34">
        <v>1E-3</v>
      </c>
      <c r="O24" s="35">
        <v>0</v>
      </c>
    </row>
    <row r="25" spans="1:15" ht="15" thickBot="1" x14ac:dyDescent="0.35">
      <c r="A25" s="81" t="s">
        <v>21</v>
      </c>
      <c r="B25" s="82"/>
      <c r="C25" s="10">
        <v>9.9000000000000005E-2</v>
      </c>
      <c r="D25" s="10">
        <v>0.67500000000000004</v>
      </c>
      <c r="E25" s="10">
        <v>0.1</v>
      </c>
      <c r="F25" s="10">
        <v>0.60099999999999998</v>
      </c>
      <c r="G25" s="10">
        <v>4.7460000000000004</v>
      </c>
      <c r="H25" s="10">
        <v>1.9750000000000001</v>
      </c>
      <c r="I25" s="10">
        <v>0.251</v>
      </c>
      <c r="J25" s="10">
        <v>6.0970000000000004</v>
      </c>
      <c r="K25" s="10">
        <v>0.36399999999999999</v>
      </c>
      <c r="L25" s="10">
        <v>5.6719999999999997</v>
      </c>
      <c r="M25" s="10">
        <v>37.231999999999999</v>
      </c>
      <c r="N25" s="10">
        <v>20.815999999999999</v>
      </c>
      <c r="O25" s="11">
        <v>0.23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8.0000000000000002E-3</v>
      </c>
      <c r="D28" s="37">
        <v>4.2000000000000003E-2</v>
      </c>
      <c r="E28" s="38">
        <v>8.0000000000000002E-3</v>
      </c>
      <c r="F28" s="39">
        <v>0.127</v>
      </c>
      <c r="G28" s="40">
        <v>0.498</v>
      </c>
      <c r="H28" s="41">
        <v>0.25</v>
      </c>
      <c r="I28" s="42">
        <v>1.4E-2</v>
      </c>
      <c r="J28" s="43">
        <v>1.399</v>
      </c>
      <c r="K28" s="44">
        <v>4.1000000000000002E-2</v>
      </c>
      <c r="L28" s="45">
        <v>0.4</v>
      </c>
      <c r="M28" s="46">
        <v>5.649</v>
      </c>
      <c r="N28" s="47">
        <v>2.919</v>
      </c>
      <c r="O28" s="48">
        <v>2.5000000000000001E-2</v>
      </c>
    </row>
    <row r="29" spans="1:15" ht="15" thickBot="1" x14ac:dyDescent="0.35">
      <c r="A29" s="13" t="s">
        <v>17</v>
      </c>
      <c r="B29" s="14" t="s">
        <v>15</v>
      </c>
      <c r="C29" s="36">
        <v>3.4000000000000002E-2</v>
      </c>
      <c r="D29" s="37">
        <v>0.55700000000000005</v>
      </c>
      <c r="E29" s="38">
        <v>3.4000000000000002E-2</v>
      </c>
      <c r="F29" s="39">
        <v>0.24</v>
      </c>
      <c r="G29" s="40">
        <v>3.67</v>
      </c>
      <c r="H29" s="41">
        <v>1.377</v>
      </c>
      <c r="I29" s="42">
        <v>8.8999999999999996E-2</v>
      </c>
      <c r="J29" s="43">
        <v>2.7650000000000001</v>
      </c>
      <c r="K29" s="44">
        <v>0.14099999999999999</v>
      </c>
      <c r="L29" s="45">
        <v>2.8919999999999999</v>
      </c>
      <c r="M29" s="46">
        <v>13.342000000000001</v>
      </c>
      <c r="N29" s="47">
        <v>7.9059999999999997</v>
      </c>
      <c r="O29" s="48">
        <v>0.09</v>
      </c>
    </row>
    <row r="30" spans="1:15" ht="15" thickBot="1" x14ac:dyDescent="0.35">
      <c r="A30" s="13" t="s">
        <v>17</v>
      </c>
      <c r="B30" s="14" t="s">
        <v>19</v>
      </c>
      <c r="C30" s="36">
        <v>0.01</v>
      </c>
      <c r="D30" s="37">
        <v>0.15</v>
      </c>
      <c r="E30" s="38">
        <v>0.01</v>
      </c>
      <c r="F30" s="39">
        <v>6.0999999999999999E-2</v>
      </c>
      <c r="G30" s="40">
        <v>2.65</v>
      </c>
      <c r="H30" s="41">
        <v>0.91900000000000004</v>
      </c>
      <c r="I30" s="42">
        <v>1.7000000000000001E-2</v>
      </c>
      <c r="J30" s="43">
        <v>0.34399999999999997</v>
      </c>
      <c r="K30" s="44">
        <v>2.3E-2</v>
      </c>
      <c r="L30" s="45">
        <v>0.23899999999999999</v>
      </c>
      <c r="M30" s="46">
        <v>1.1419999999999999</v>
      </c>
      <c r="N30" s="47">
        <v>0.67200000000000004</v>
      </c>
      <c r="O30" s="48">
        <v>2.1000000000000001E-2</v>
      </c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2.4E-2</v>
      </c>
      <c r="G31" s="40">
        <v>0</v>
      </c>
      <c r="H31" s="41">
        <v>1.6E-2</v>
      </c>
      <c r="I31" s="42">
        <v>2.1999999999999999E-2</v>
      </c>
      <c r="J31" s="43">
        <v>5.6000000000000001E-2</v>
      </c>
      <c r="K31" s="44">
        <v>2.3E-2</v>
      </c>
      <c r="L31" s="45">
        <v>0.80700000000000005</v>
      </c>
      <c r="M31" s="46">
        <v>0</v>
      </c>
      <c r="N31" s="47">
        <v>0.42</v>
      </c>
      <c r="O31" s="48">
        <v>1.2E-2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6.9000000000000006E-2</v>
      </c>
      <c r="M32" s="46">
        <v>0</v>
      </c>
      <c r="N32" s="47">
        <v>3.5999999999999997E-2</v>
      </c>
      <c r="O32" s="48">
        <v>0</v>
      </c>
    </row>
    <row r="33" spans="1:15" ht="15" thickBot="1" x14ac:dyDescent="0.35">
      <c r="A33" s="81" t="s">
        <v>21</v>
      </c>
      <c r="B33" s="82"/>
      <c r="C33" s="10">
        <v>0.06</v>
      </c>
      <c r="D33" s="10">
        <v>0.749</v>
      </c>
      <c r="E33" s="10">
        <v>0.06</v>
      </c>
      <c r="F33" s="10">
        <v>0.45200000000000001</v>
      </c>
      <c r="G33" s="10">
        <v>6.8179999999999996</v>
      </c>
      <c r="H33" s="10">
        <v>2.5619999999999998</v>
      </c>
      <c r="I33" s="10">
        <v>0.14199999999999999</v>
      </c>
      <c r="J33" s="10">
        <v>4.5640000000000001</v>
      </c>
      <c r="K33" s="10">
        <v>0.22800000000000001</v>
      </c>
      <c r="L33" s="10">
        <v>4.407</v>
      </c>
      <c r="M33" s="10">
        <v>20.132999999999999</v>
      </c>
      <c r="N33" s="10">
        <v>11.952999999999999</v>
      </c>
      <c r="O33" s="11">
        <v>0.14799999999999999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1361119</v>
      </c>
      <c r="C38" s="50">
        <v>1374</v>
      </c>
      <c r="D38" s="51">
        <v>1362493</v>
      </c>
      <c r="E38" s="52">
        <v>7955</v>
      </c>
      <c r="F38" s="53">
        <v>3945</v>
      </c>
      <c r="G38" s="54">
        <v>11900</v>
      </c>
      <c r="H38" s="55">
        <v>342629</v>
      </c>
      <c r="I38" s="56">
        <v>6787</v>
      </c>
      <c r="J38" s="57">
        <v>349416</v>
      </c>
      <c r="K38" s="58">
        <v>2826</v>
      </c>
      <c r="L38" s="59">
        <v>2607</v>
      </c>
      <c r="M38" s="60">
        <v>5433</v>
      </c>
      <c r="N38" s="61">
        <v>1729242</v>
      </c>
      <c r="O38" s="18"/>
    </row>
    <row r="39" spans="1:15" ht="53.4" thickBot="1" x14ac:dyDescent="0.35">
      <c r="A39" s="20" t="s">
        <v>32</v>
      </c>
      <c r="B39" s="49">
        <v>227762.10782100001</v>
      </c>
      <c r="C39" s="50">
        <v>1439.0282500000001</v>
      </c>
      <c r="D39" s="51">
        <v>229201.13607099999</v>
      </c>
      <c r="E39" s="52">
        <v>2044.459237</v>
      </c>
      <c r="F39" s="53">
        <v>16129.864213999999</v>
      </c>
      <c r="G39" s="54">
        <v>18174.323451</v>
      </c>
      <c r="H39" s="55">
        <v>119032.41504399999</v>
      </c>
      <c r="I39" s="56">
        <v>86655.542082</v>
      </c>
      <c r="J39" s="57">
        <v>205687.95712599999</v>
      </c>
      <c r="K39" s="58">
        <v>27839.686601000001</v>
      </c>
      <c r="L39" s="59">
        <v>249870.465517</v>
      </c>
      <c r="M39" s="60">
        <v>277710.15211800003</v>
      </c>
      <c r="N39" s="61">
        <v>730773.56876599998</v>
      </c>
      <c r="O39" s="18"/>
    </row>
    <row r="40" spans="1:15" ht="53.4" thickBot="1" x14ac:dyDescent="0.35">
      <c r="A40" s="20" t="s">
        <v>33</v>
      </c>
      <c r="B40" s="49">
        <v>6942756.6399999997</v>
      </c>
      <c r="C40" s="50">
        <v>23644.05</v>
      </c>
      <c r="D40" s="51">
        <v>6966400.6900000004</v>
      </c>
      <c r="E40" s="52">
        <v>48701.29</v>
      </c>
      <c r="F40" s="53">
        <v>175624.94</v>
      </c>
      <c r="G40" s="54">
        <v>224326.23</v>
      </c>
      <c r="H40" s="55">
        <v>1266363.1100000001</v>
      </c>
      <c r="I40" s="56">
        <v>865399.76</v>
      </c>
      <c r="J40" s="57">
        <v>2131762.87</v>
      </c>
      <c r="K40" s="58">
        <v>94242.02</v>
      </c>
      <c r="L40" s="59">
        <v>1493013.94</v>
      </c>
      <c r="M40" s="60">
        <v>1587255.96</v>
      </c>
      <c r="N40" s="61">
        <v>10909745.75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2022-04-12T06:51:00Z</dcterms:modified>
</cp:coreProperties>
</file>